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ceenl_mx/Documents/CXP 2021/TRANSPARENCIA/PROVEEDORES XXXIII/"/>
    </mc:Choice>
  </mc:AlternateContent>
  <xr:revisionPtr revIDLastSave="194" documentId="8_{65B6D7F4-2FFB-41C9-941F-9C5476899DC6}" xr6:coauthVersionLast="46" xr6:coauthVersionMax="46" xr10:uidLastSave="{23A11915-250B-41CB-BDDC-7D304D1DA181}"/>
  <bookViews>
    <workbookView xWindow="-120" yWindow="-120" windowWidth="20730" windowHeight="11160" tabRatio="23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<sst xmlns="http://schemas.openxmlformats.org/spreadsheetml/2006/main" count="714" uniqueCount="297">
  <si>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</si>
  <si>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</si>
  <si>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</si>
  <si>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</si>
  <si>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</si>
  <si>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</si>
  <si>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</si>
  <si>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</si>
  <si>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</si>
  <si>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</si>
  <si>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</si>
  <si>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</si>
  <si>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</si>
  <si>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</si>
  <si>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</si>
  <si>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</si>
  <si>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</si>
  <si>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</si>
  <si>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</si>
  <si>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</si>
  <si>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</si>
  <si>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</si>
  <si>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</si>
  <si>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</si>
  <si>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</si>
  <si>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</si>
  <si>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</si>
  <si>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</si>
  <si>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</si>
  <si>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</si>
  <si>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</si>
  <si>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</si>
  <si>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</si>
  <si>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</si>
  <si>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</si>
  <si>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</si>
  <si>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</si>
  <si>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</si>
  <si>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</si>
  <si>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</si>
  <si>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</si>
  <si>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</si>
  <si>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</si>
  <si>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</si>
  <si>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</si>
  <si>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</si>
  <si>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</si>
  <si>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</si>
  <si>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</si>
  <si>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</si>
  <si>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</si>
  <si>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</si>
  <si>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</si>
  <si>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</si>
  <si>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</si>
  <si>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</si>
  <si>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</si>
  <si>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</si>
  <si>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</si>
  <si>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</si>
  <si>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</si>
  <si>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</si>
  <si>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</si>
  <si>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</si>
  <si>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</si>
  <si>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</si>
  <si>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</si>
  <si>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</si>
  <si>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</si>
  <si>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</si>
  <si>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</si>
  <si>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</si>
  <si>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</si>
  <si>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</si>
  <si>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</si>
  <si>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</si>
  <si>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</si>
  <si>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</si>
  <si>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</si>
  <si>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</si>
  <si>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</si>
  <si>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</si>
  <si>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</si>
  <si>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</si>
  <si>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</si>
  <si>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</si>
  <si>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</si>
  <si>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</si>
  <si>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</si>
  <si>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</si>
  <si>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</si>
  <si>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</si>
  <si>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</si>
  <si>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</si>
  <si>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</si>
  <si>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</si>
  <si>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</si>
  <si>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</si>
  <si>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</si>
  <si>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</si>
  <si>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</si>
  <si>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</si>
  <si>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</si>
  <si>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</si>
  <si>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</si>
  <si>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</si>
  <si>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</si>
  <si>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</si>
  <si>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</si>
  <si>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</si>
  <si>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</si>
  <si>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</si>
  <si>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</si>
  <si>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</si>
  <si>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</si>
  <si>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</si>
  <si>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</si>
  <si>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</si>
  <si>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</si>
  <si>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</si>
  <si>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</si>
  <si>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</si>
  <si>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</si>
  <si>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</si>
  <si>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</si>
  <si>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</si>
  <si>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</si>
  <si>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</si>
  <si>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</si>
  <si>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</si>
  <si>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</si>
  <si>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</si>
  <si>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</si>
  <si>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</si>
  <si>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</si>
  <si>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</si>
  <si>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</si>
  <si>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</si>
  <si>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</si>
  <si>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</si>
  <si>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</si>
  <si>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</si>
  <si>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</si>
  <si>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</si>
  <si>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</si>
  <si>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</si>
  <si>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</si>
  <si>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</si>
  <si>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</si>
  <si>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</si>
  <si>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</si>
  <si>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</si>
  <si>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</si>
  <si>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</si>
  <si>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</si>
  <si>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</si>
  <si>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</si>
  <si>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</si>
  <si>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</si>
  <si>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</si>
  <si>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</si>
  <si>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</si>
  <si>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</si>
  <si>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</si>
  <si>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</si>
  <si>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</si>
  <si>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</si>
  <si>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</si>
  <si>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</si>
  <si>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</si>
  <si>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</si>
  <si>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</si>
  <si>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</si>
  <si>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</si>
  <si>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</si>
  <si>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</si>
  <si>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</si>
  <si>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</si>
  <si>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</si>
  <si>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</si>
  <si>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</si>
  <si>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</si>
  <si>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</si>
  <si>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</si>
  <si>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</si>
  <si>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</si>
  <si>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</si>
  <si>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</si>
  <si>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</si>
  <si>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</si>
  <si>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</si>
  <si>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</si>
  <si>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</si>
  <si>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</si>
  <si>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</si>
  <si>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</si>
  <si>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</si>
  <si>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</si>
  <si>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</si>
  <si>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</si>
  <si>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</si>
  <si>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</si>
  <si>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</si>
  <si>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</si>
  <si>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</si>
  <si>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</si>
  <si>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</si>
  <si>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</si>
  <si>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</si>
  <si>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</si>
  <si>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</si>
  <si>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JORGE</t>
  </si>
  <si>
    <t>CHAVEZ</t>
  </si>
  <si>
    <t>RODRIGUEZ</t>
  </si>
  <si>
    <t>CARJ680811JC4</t>
  </si>
  <si>
    <t>CORPORATIVO DE SEGURIDAD PRIVADA DE MONTERREY, S.A. DE C.V.</t>
  </si>
  <si>
    <t>CSP120920KE5</t>
  </si>
  <si>
    <t>EMERGENCIA MEDICA PROFESIONAL, S.C.</t>
  </si>
  <si>
    <t>EMP950620UF0</t>
  </si>
  <si>
    <t>INSTITUTO NACIONAL ELECTORAL</t>
  </si>
  <si>
    <t>INE140404NI0</t>
  </si>
  <si>
    <t>AXA SEGUROS, S.A. DE C.V.</t>
  </si>
  <si>
    <t>ASE931116231</t>
  </si>
  <si>
    <t>COPIADORAS Y TECNOLOGÍA LÁSER, S.A. DE C.V.</t>
  </si>
  <si>
    <t>CTL0504123L5</t>
  </si>
  <si>
    <t>SILVIA SOFIA</t>
  </si>
  <si>
    <t>TREVIÑO</t>
  </si>
  <si>
    <t>DAVILA</t>
  </si>
  <si>
    <t>TEDS770907D44</t>
  </si>
  <si>
    <t>INSTITUTO TECNOLOGICO Y DE ESTUDIOS SUPERIORES DE MONTERREY</t>
  </si>
  <si>
    <t>ITE430714KI0</t>
  </si>
  <si>
    <t>MICROSOFT CORPORATION</t>
  </si>
  <si>
    <t>XEXX010101000</t>
  </si>
  <si>
    <t>PORTEUS SOLUTIONS TOMASZ JOKIEL</t>
  </si>
  <si>
    <t xml:space="preserve">ERNESTO </t>
  </si>
  <si>
    <t>SILVA</t>
  </si>
  <si>
    <t>ELIZONDO</t>
  </si>
  <si>
    <t>SIEE820201BJ5</t>
  </si>
  <si>
    <t>IRON MOUNTAIN MEXICO, S DE RL DE CV</t>
  </si>
  <si>
    <t>SAC9906103L5</t>
  </si>
  <si>
    <t>RODRIGUEZ PLATA CONSULTORES SC</t>
  </si>
  <si>
    <t>RPC171220DN6</t>
  </si>
  <si>
    <t>CLAUDIA</t>
  </si>
  <si>
    <t>NAVARRO</t>
  </si>
  <si>
    <t>LOPEZ</t>
  </si>
  <si>
    <t>NALC690926IN5</t>
  </si>
  <si>
    <t>ALEJANDRA</t>
  </si>
  <si>
    <t>ROBLES</t>
  </si>
  <si>
    <t>RORA950228LZ4</t>
  </si>
  <si>
    <t>TUCAN</t>
  </si>
  <si>
    <t>NO DATO</t>
  </si>
  <si>
    <t>ALVARO OBREGON</t>
  </si>
  <si>
    <t>CALZADA SAN PEDRO</t>
  </si>
  <si>
    <t>A</t>
  </si>
  <si>
    <t>TLALPAN</t>
  </si>
  <si>
    <t>FELIX CUEVAS</t>
  </si>
  <si>
    <t>PISO 6</t>
  </si>
  <si>
    <t>LEONA VICARIO</t>
  </si>
  <si>
    <t>BALCONES DE LA HUASTECA</t>
  </si>
  <si>
    <t>EUGENIO GARZA SADA</t>
  </si>
  <si>
    <t>BENITO JUAREZ</t>
  </si>
  <si>
    <t>MIGUEL HIDALGO</t>
  </si>
  <si>
    <t>TELEFONOS</t>
  </si>
  <si>
    <t>DEL KIOSKO</t>
  </si>
  <si>
    <t>GABRIEL MOLINA</t>
  </si>
  <si>
    <t>CONTRY TESORO</t>
  </si>
  <si>
    <t>MONTERREY</t>
  </si>
  <si>
    <t>CENTRO</t>
  </si>
  <si>
    <t>FUENTES DEL VALLE</t>
  </si>
  <si>
    <t>SAN PEDRO GARZA GARCIA</t>
  </si>
  <si>
    <t>ARENAL TEPEPAN</t>
  </si>
  <si>
    <t>TLACOQUEMECATL</t>
  </si>
  <si>
    <t>EMILIANO ZAPATA</t>
  </si>
  <si>
    <t xml:space="preserve">MONTERREY </t>
  </si>
  <si>
    <t>BALCONES DE LAS MITRAS</t>
  </si>
  <si>
    <t>TECNOLOGICO</t>
  </si>
  <si>
    <t>SANTIAGO</t>
  </si>
  <si>
    <t>EL MIRADOR CENTRO</t>
  </si>
  <si>
    <t>MONTE ALBAN II</t>
  </si>
  <si>
    <t>APODACA</t>
  </si>
  <si>
    <t>CRUZ DE FAROL</t>
  </si>
  <si>
    <t>LA CANDELARIA</t>
  </si>
  <si>
    <t>TOTOLAC</t>
  </si>
  <si>
    <t>ESTADOS UNIDOS DE AMERICA</t>
  </si>
  <si>
    <t>POLONIA</t>
  </si>
  <si>
    <t>REDMOND</t>
  </si>
  <si>
    <t>ONE MICROSOFT WAY</t>
  </si>
  <si>
    <t>DIRECCIÓN DE ADMINSITRACIÓN</t>
  </si>
  <si>
    <t xml:space="preserve"> Servicios profesionales, científicos y técnicos</t>
  </si>
  <si>
    <t xml:space="preserve"> Servicios de salud y de asistencia social</t>
  </si>
  <si>
    <t>https://www.ine.mx</t>
  </si>
  <si>
    <t>https://www.microsoft.com</t>
  </si>
  <si>
    <t>msccmx@microsoft.com</t>
  </si>
  <si>
    <t>cobro.convenios@emme.com.mx</t>
  </si>
  <si>
    <t>El proveedor es de nacionalidad mexicana, motivo por el cual se dejan en blanco los datos de origen extranjero; este proveedor no cuenta con página WEB, informacion correspondiente al mes de marzo 2021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</si>
  <si>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marzo 2021</t>
  </si>
  <si>
    <t>El proveedor es de nacionalidad extranjera, motivo por el cual se dejan en blanco los datos de origen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</si>
</sst>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>
      <alignment vertical="top"/>
    </xf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/>
    <xf numFmtId="0" fontId="5" fillId="0" borderId="0" xfId="2" applyFill="1" applyAlignment="1">
      <alignment horizontal="center" vertical="center"/>
    </xf>
    <xf numFmtId="0" fontId="0" fillId="0" borderId="0" xfId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867E03B1-D93A-4D66-B6D4-7AAD16D8A8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ileniorentadeautos@gmail.com" TargetMode="External"/><Relationship Id="rId2" Type="http://schemas.openxmlformats.org/officeDocument/2006/relationships/hyperlink" Target="mailto:msccmx@microsoft.com" TargetMode="External"/><Relationship Id="rId1" Type="http://schemas.openxmlformats.org/officeDocument/2006/relationships/hyperlink" Target="https://www.microsoft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ne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2"/>
  <sheetViews>
    <sheetView tabSelected="1" topLeftCell="A2" zoomScaleNormal="100" workbookViewId="0">
      <selection activeCell="AT22" sqref="AT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5" customFormat="1" x14ac:dyDescent="0.25">
      <c r="A8" s="5">
        <v>2021</v>
      </c>
      <c r="B8" s="6">
        <v>44256</v>
      </c>
      <c r="C8" s="6">
        <v>44286</v>
      </c>
      <c r="D8" s="5" t="s">
        <v>109</v>
      </c>
      <c r="E8" s="7" t="s">
        <v>211</v>
      </c>
      <c r="F8" s="7" t="s">
        <v>212</v>
      </c>
      <c r="G8" s="7" t="s">
        <v>213</v>
      </c>
      <c r="H8" s="8"/>
      <c r="I8" s="7" t="s">
        <v>250</v>
      </c>
      <c r="J8" s="5" t="s">
        <v>111</v>
      </c>
      <c r="L8" s="7" t="s">
        <v>214</v>
      </c>
      <c r="M8" s="5" t="s">
        <v>141</v>
      </c>
      <c r="N8" s="5" t="s">
        <v>146</v>
      </c>
      <c r="O8" s="9" t="s">
        <v>288</v>
      </c>
      <c r="P8" s="5" t="s">
        <v>153</v>
      </c>
      <c r="Q8" s="7" t="s">
        <v>249</v>
      </c>
      <c r="R8" s="7">
        <v>318</v>
      </c>
      <c r="S8" s="7" t="s">
        <v>250</v>
      </c>
      <c r="T8" s="5" t="s">
        <v>178</v>
      </c>
      <c r="U8" s="7" t="s">
        <v>265</v>
      </c>
      <c r="V8" s="7">
        <v>1</v>
      </c>
      <c r="W8" s="7" t="s">
        <v>266</v>
      </c>
      <c r="X8" s="7">
        <v>39</v>
      </c>
      <c r="Y8" s="7" t="s">
        <v>266</v>
      </c>
      <c r="Z8" s="7">
        <v>19</v>
      </c>
      <c r="AA8" s="5" t="s">
        <v>141</v>
      </c>
      <c r="AB8" s="7">
        <v>64850</v>
      </c>
      <c r="AC8" s="7" t="s">
        <v>250</v>
      </c>
      <c r="AD8" s="7" t="s">
        <v>250</v>
      </c>
      <c r="AE8" s="7" t="s">
        <v>250</v>
      </c>
      <c r="AF8" s="7" t="s">
        <v>250</v>
      </c>
      <c r="AG8" s="7" t="s">
        <v>250</v>
      </c>
      <c r="AH8" s="7" t="s">
        <v>250</v>
      </c>
      <c r="AI8" s="7" t="s">
        <v>250</v>
      </c>
      <c r="AJ8" s="7" t="s">
        <v>250</v>
      </c>
      <c r="AK8" s="7" t="s">
        <v>250</v>
      </c>
      <c r="AL8" s="7" t="s">
        <v>250</v>
      </c>
      <c r="AM8" s="10"/>
      <c r="AN8" s="7"/>
      <c r="AO8" s="7" t="s">
        <v>250</v>
      </c>
      <c r="AR8" s="7" t="s">
        <v>287</v>
      </c>
      <c r="AS8" s="6">
        <v>44309</v>
      </c>
      <c r="AT8" s="6">
        <v>44286</v>
      </c>
      <c r="AU8" s="7" t="s">
        <v>295</v>
      </c>
    </row>
    <row r="9" spans="1:47" s="5" customFormat="1" x14ac:dyDescent="0.25">
      <c r="A9" s="5">
        <v>2021</v>
      </c>
      <c r="B9" s="6">
        <v>44256</v>
      </c>
      <c r="C9" s="6">
        <v>44286</v>
      </c>
      <c r="D9" s="5" t="s">
        <v>110</v>
      </c>
      <c r="E9" s="7"/>
      <c r="F9" s="7"/>
      <c r="G9" s="7"/>
      <c r="H9" s="11" t="s">
        <v>215</v>
      </c>
      <c r="I9" s="7" t="s">
        <v>250</v>
      </c>
      <c r="J9" s="5" t="s">
        <v>111</v>
      </c>
      <c r="L9" s="7" t="s">
        <v>216</v>
      </c>
      <c r="M9" s="5" t="s">
        <v>141</v>
      </c>
      <c r="N9" s="5" t="s">
        <v>146</v>
      </c>
      <c r="O9" s="9" t="s">
        <v>288</v>
      </c>
      <c r="P9" s="5" t="s">
        <v>153</v>
      </c>
      <c r="Q9" s="7" t="s">
        <v>251</v>
      </c>
      <c r="R9" s="7">
        <v>701</v>
      </c>
      <c r="S9" s="7" t="s">
        <v>250</v>
      </c>
      <c r="T9" s="5" t="s">
        <v>178</v>
      </c>
      <c r="U9" s="7" t="s">
        <v>267</v>
      </c>
      <c r="V9" s="7">
        <v>1</v>
      </c>
      <c r="W9" s="7" t="s">
        <v>266</v>
      </c>
      <c r="X9" s="7">
        <v>39</v>
      </c>
      <c r="Y9" s="7" t="s">
        <v>266</v>
      </c>
      <c r="Z9" s="7">
        <v>19</v>
      </c>
      <c r="AA9" s="5" t="s">
        <v>141</v>
      </c>
      <c r="AB9" s="7">
        <v>64000</v>
      </c>
      <c r="AC9" s="7" t="s">
        <v>250</v>
      </c>
      <c r="AD9" s="7" t="s">
        <v>250</v>
      </c>
      <c r="AE9" s="7" t="s">
        <v>250</v>
      </c>
      <c r="AF9" s="7" t="s">
        <v>250</v>
      </c>
      <c r="AG9" s="7" t="s">
        <v>250</v>
      </c>
      <c r="AH9" s="7" t="s">
        <v>250</v>
      </c>
      <c r="AI9" s="7" t="s">
        <v>250</v>
      </c>
      <c r="AJ9" s="7" t="s">
        <v>250</v>
      </c>
      <c r="AK9" s="7" t="s">
        <v>250</v>
      </c>
      <c r="AL9" s="7" t="s">
        <v>250</v>
      </c>
      <c r="AO9" s="7" t="s">
        <v>250</v>
      </c>
      <c r="AR9" s="7" t="s">
        <v>287</v>
      </c>
      <c r="AS9" s="6">
        <v>44309</v>
      </c>
      <c r="AT9" s="6">
        <v>44286</v>
      </c>
      <c r="AU9" s="7" t="s">
        <v>294</v>
      </c>
    </row>
    <row r="10" spans="1:47" s="5" customFormat="1" x14ac:dyDescent="0.25">
      <c r="A10" s="5">
        <v>2021</v>
      </c>
      <c r="B10" s="6">
        <v>44256</v>
      </c>
      <c r="C10" s="6">
        <v>44286</v>
      </c>
      <c r="D10" s="5" t="s">
        <v>110</v>
      </c>
      <c r="E10" s="7"/>
      <c r="F10" s="7"/>
      <c r="G10" s="7"/>
      <c r="H10" s="11" t="s">
        <v>217</v>
      </c>
      <c r="I10" s="7" t="s">
        <v>250</v>
      </c>
      <c r="J10" s="5" t="s">
        <v>111</v>
      </c>
      <c r="K10" s="7"/>
      <c r="L10" s="7" t="s">
        <v>218</v>
      </c>
      <c r="M10" s="5" t="s">
        <v>141</v>
      </c>
      <c r="N10" s="5" t="s">
        <v>146</v>
      </c>
      <c r="O10" s="12" t="s">
        <v>289</v>
      </c>
      <c r="P10" s="5" t="s">
        <v>158</v>
      </c>
      <c r="Q10" s="7" t="s">
        <v>252</v>
      </c>
      <c r="R10" s="7">
        <v>504</v>
      </c>
      <c r="S10" s="7" t="s">
        <v>253</v>
      </c>
      <c r="T10" s="5" t="s">
        <v>178</v>
      </c>
      <c r="U10" s="7" t="s">
        <v>268</v>
      </c>
      <c r="V10" s="7">
        <v>1</v>
      </c>
      <c r="W10" s="7" t="s">
        <v>269</v>
      </c>
      <c r="X10" s="7">
        <v>19</v>
      </c>
      <c r="Y10" s="7" t="s">
        <v>269</v>
      </c>
      <c r="Z10" s="7">
        <v>19</v>
      </c>
      <c r="AA10" s="5" t="s">
        <v>141</v>
      </c>
      <c r="AB10" s="7">
        <v>66220</v>
      </c>
      <c r="AC10" s="7" t="s">
        <v>250</v>
      </c>
      <c r="AD10" s="7" t="s">
        <v>250</v>
      </c>
      <c r="AE10" s="7" t="s">
        <v>250</v>
      </c>
      <c r="AF10" s="7" t="s">
        <v>250</v>
      </c>
      <c r="AG10" s="7" t="s">
        <v>250</v>
      </c>
      <c r="AH10" s="7" t="s">
        <v>250</v>
      </c>
      <c r="AI10" s="7" t="s">
        <v>250</v>
      </c>
      <c r="AJ10" s="7" t="s">
        <v>250</v>
      </c>
      <c r="AK10" s="7" t="s">
        <v>250</v>
      </c>
      <c r="AL10" s="7" t="s">
        <v>250</v>
      </c>
      <c r="AM10" s="7"/>
      <c r="AN10" s="7">
        <v>8182885050</v>
      </c>
      <c r="AO10" s="10" t="s">
        <v>293</v>
      </c>
      <c r="AR10" s="7" t="s">
        <v>287</v>
      </c>
      <c r="AS10" s="6">
        <v>44309</v>
      </c>
      <c r="AT10" s="6">
        <v>44286</v>
      </c>
      <c r="AU10" s="7" t="s">
        <v>294</v>
      </c>
    </row>
    <row r="11" spans="1:47" s="5" customFormat="1" x14ac:dyDescent="0.25">
      <c r="A11" s="5">
        <v>2021</v>
      </c>
      <c r="B11" s="6">
        <v>44256</v>
      </c>
      <c r="C11" s="6">
        <v>44286</v>
      </c>
      <c r="D11" s="5" t="s">
        <v>110</v>
      </c>
      <c r="E11" s="7"/>
      <c r="F11" s="7"/>
      <c r="G11" s="7"/>
      <c r="H11" s="8" t="s">
        <v>219</v>
      </c>
      <c r="I11" s="7" t="s">
        <v>250</v>
      </c>
      <c r="J11" s="5" t="s">
        <v>111</v>
      </c>
      <c r="L11" s="7" t="s">
        <v>220</v>
      </c>
      <c r="M11" s="5" t="s">
        <v>143</v>
      </c>
      <c r="N11" s="5" t="s">
        <v>146</v>
      </c>
      <c r="O11" s="9" t="s">
        <v>288</v>
      </c>
      <c r="P11" s="5" t="s">
        <v>159</v>
      </c>
      <c r="Q11" s="7" t="s">
        <v>254</v>
      </c>
      <c r="R11" s="7">
        <v>100</v>
      </c>
      <c r="S11" s="7" t="s">
        <v>250</v>
      </c>
      <c r="T11" s="5" t="s">
        <v>178</v>
      </c>
      <c r="U11" s="7" t="s">
        <v>270</v>
      </c>
      <c r="V11" s="7">
        <v>1</v>
      </c>
      <c r="W11" s="7" t="s">
        <v>254</v>
      </c>
      <c r="X11" s="7">
        <v>12</v>
      </c>
      <c r="Y11" s="7" t="s">
        <v>254</v>
      </c>
      <c r="Z11" s="7"/>
      <c r="AA11" s="5" t="s">
        <v>143</v>
      </c>
      <c r="AB11" s="7">
        <v>14610</v>
      </c>
      <c r="AC11" s="7" t="s">
        <v>250</v>
      </c>
      <c r="AD11" s="7" t="s">
        <v>250</v>
      </c>
      <c r="AE11" s="7" t="s">
        <v>250</v>
      </c>
      <c r="AF11" s="7" t="s">
        <v>250</v>
      </c>
      <c r="AG11" s="7" t="s">
        <v>250</v>
      </c>
      <c r="AH11" s="7" t="s">
        <v>250</v>
      </c>
      <c r="AI11" s="7" t="s">
        <v>250</v>
      </c>
      <c r="AJ11" s="7" t="s">
        <v>250</v>
      </c>
      <c r="AK11" s="7" t="s">
        <v>250</v>
      </c>
      <c r="AL11" s="7" t="s">
        <v>250</v>
      </c>
      <c r="AM11" s="10" t="s">
        <v>290</v>
      </c>
      <c r="AO11" s="7" t="s">
        <v>250</v>
      </c>
      <c r="AR11" s="7" t="s">
        <v>287</v>
      </c>
      <c r="AS11" s="6">
        <v>44309</v>
      </c>
      <c r="AT11" s="6">
        <v>44286</v>
      </c>
      <c r="AU11" s="7" t="s">
        <v>294</v>
      </c>
    </row>
    <row r="12" spans="1:47" s="5" customFormat="1" x14ac:dyDescent="0.25">
      <c r="A12" s="5">
        <v>2021</v>
      </c>
      <c r="B12" s="6">
        <v>44256</v>
      </c>
      <c r="C12" s="6">
        <v>44286</v>
      </c>
      <c r="D12" s="5" t="s">
        <v>110</v>
      </c>
      <c r="E12" s="7"/>
      <c r="F12" s="7"/>
      <c r="G12" s="7"/>
      <c r="H12" s="8" t="s">
        <v>221</v>
      </c>
      <c r="I12" s="7" t="s">
        <v>250</v>
      </c>
      <c r="J12" s="5" t="s">
        <v>111</v>
      </c>
      <c r="L12" s="7" t="s">
        <v>222</v>
      </c>
      <c r="M12" s="5" t="s">
        <v>141</v>
      </c>
      <c r="N12" s="5" t="s">
        <v>146</v>
      </c>
      <c r="O12" s="9" t="s">
        <v>288</v>
      </c>
      <c r="P12" s="5" t="s">
        <v>153</v>
      </c>
      <c r="Q12" s="7" t="s">
        <v>255</v>
      </c>
      <c r="R12" s="7">
        <v>366</v>
      </c>
      <c r="S12" s="7" t="s">
        <v>256</v>
      </c>
      <c r="T12" s="5" t="s">
        <v>178</v>
      </c>
      <c r="U12" s="7" t="s">
        <v>271</v>
      </c>
      <c r="V12" s="7">
        <v>1</v>
      </c>
      <c r="W12" s="7" t="s">
        <v>260</v>
      </c>
      <c r="X12" s="7">
        <v>14</v>
      </c>
      <c r="Y12" s="7" t="s">
        <v>260</v>
      </c>
      <c r="Z12" s="7">
        <v>9</v>
      </c>
      <c r="AB12" s="7">
        <v>32000</v>
      </c>
      <c r="AC12" s="7" t="s">
        <v>250</v>
      </c>
      <c r="AD12" s="7" t="s">
        <v>250</v>
      </c>
      <c r="AE12" s="7" t="s">
        <v>250</v>
      </c>
      <c r="AF12" s="7" t="s">
        <v>250</v>
      </c>
      <c r="AG12" s="7" t="s">
        <v>250</v>
      </c>
      <c r="AH12" s="7" t="s">
        <v>250</v>
      </c>
      <c r="AI12" s="7" t="s">
        <v>250</v>
      </c>
      <c r="AJ12" s="7" t="s">
        <v>250</v>
      </c>
      <c r="AK12" s="7" t="s">
        <v>250</v>
      </c>
      <c r="AL12" s="7" t="s">
        <v>250</v>
      </c>
      <c r="AO12" s="7" t="s">
        <v>250</v>
      </c>
      <c r="AR12" s="7" t="s">
        <v>287</v>
      </c>
      <c r="AS12" s="6">
        <v>44309</v>
      </c>
      <c r="AT12" s="6">
        <v>44286</v>
      </c>
      <c r="AU12" s="7" t="s">
        <v>294</v>
      </c>
    </row>
    <row r="13" spans="1:47" s="5" customFormat="1" x14ac:dyDescent="0.25">
      <c r="A13" s="5">
        <v>2021</v>
      </c>
      <c r="B13" s="6">
        <v>44256</v>
      </c>
      <c r="C13" s="6">
        <v>44286</v>
      </c>
      <c r="D13" s="5" t="s">
        <v>110</v>
      </c>
      <c r="E13" s="7"/>
      <c r="F13" s="7"/>
      <c r="G13" s="7"/>
      <c r="H13" s="11" t="s">
        <v>223</v>
      </c>
      <c r="I13" s="7" t="s">
        <v>250</v>
      </c>
      <c r="J13" s="5" t="s">
        <v>111</v>
      </c>
      <c r="L13" s="7" t="s">
        <v>224</v>
      </c>
      <c r="M13" s="5" t="s">
        <v>141</v>
      </c>
      <c r="N13" s="5" t="s">
        <v>146</v>
      </c>
      <c r="O13" s="9" t="s">
        <v>288</v>
      </c>
      <c r="P13" s="5" t="s">
        <v>153</v>
      </c>
      <c r="Q13" s="7" t="s">
        <v>257</v>
      </c>
      <c r="R13" s="7">
        <v>106</v>
      </c>
      <c r="S13" s="7" t="s">
        <v>250</v>
      </c>
      <c r="T13" s="5" t="s">
        <v>178</v>
      </c>
      <c r="U13" s="7" t="s">
        <v>272</v>
      </c>
      <c r="V13" s="7">
        <v>1</v>
      </c>
      <c r="W13" s="7" t="s">
        <v>273</v>
      </c>
      <c r="X13" s="7">
        <v>39</v>
      </c>
      <c r="Y13" s="7" t="s">
        <v>273</v>
      </c>
      <c r="Z13" s="7"/>
      <c r="AA13" s="5" t="s">
        <v>141</v>
      </c>
      <c r="AB13" s="7">
        <v>64390</v>
      </c>
      <c r="AC13" s="7" t="s">
        <v>250</v>
      </c>
      <c r="AD13" s="7" t="s">
        <v>250</v>
      </c>
      <c r="AE13" s="7" t="s">
        <v>250</v>
      </c>
      <c r="AF13" s="7" t="s">
        <v>250</v>
      </c>
      <c r="AG13" s="7" t="s">
        <v>250</v>
      </c>
      <c r="AH13" s="7" t="s">
        <v>250</v>
      </c>
      <c r="AI13" s="7" t="s">
        <v>250</v>
      </c>
      <c r="AJ13" s="7" t="s">
        <v>250</v>
      </c>
      <c r="AK13" s="7" t="s">
        <v>250</v>
      </c>
      <c r="AL13" s="7" t="s">
        <v>250</v>
      </c>
      <c r="AO13" s="7" t="s">
        <v>250</v>
      </c>
      <c r="AR13" s="7" t="s">
        <v>287</v>
      </c>
      <c r="AS13" s="6">
        <v>44309</v>
      </c>
      <c r="AT13" s="6">
        <v>44286</v>
      </c>
      <c r="AU13" s="7" t="s">
        <v>294</v>
      </c>
    </row>
    <row r="14" spans="1:47" s="5" customFormat="1" x14ac:dyDescent="0.25">
      <c r="A14" s="5">
        <v>2021</v>
      </c>
      <c r="B14" s="6">
        <v>44256</v>
      </c>
      <c r="C14" s="6">
        <v>44286</v>
      </c>
      <c r="D14" s="5" t="s">
        <v>109</v>
      </c>
      <c r="E14" s="7" t="s">
        <v>225</v>
      </c>
      <c r="F14" s="7" t="s">
        <v>226</v>
      </c>
      <c r="G14" s="7" t="s">
        <v>227</v>
      </c>
      <c r="H14" s="8"/>
      <c r="I14" s="7" t="s">
        <v>250</v>
      </c>
      <c r="J14" s="5" t="s">
        <v>111</v>
      </c>
      <c r="L14" s="7" t="s">
        <v>228</v>
      </c>
      <c r="M14" s="5" t="s">
        <v>141</v>
      </c>
      <c r="N14" s="5" t="s">
        <v>146</v>
      </c>
      <c r="O14" s="9" t="s">
        <v>288</v>
      </c>
      <c r="P14" s="5" t="s">
        <v>153</v>
      </c>
      <c r="Q14" s="7" t="s">
        <v>258</v>
      </c>
      <c r="R14" s="7">
        <v>5802</v>
      </c>
      <c r="S14" s="7" t="s">
        <v>250</v>
      </c>
      <c r="T14" s="5" t="s">
        <v>178</v>
      </c>
      <c r="U14" s="7" t="s">
        <v>274</v>
      </c>
      <c r="V14" s="7">
        <v>1</v>
      </c>
      <c r="W14" s="7" t="s">
        <v>273</v>
      </c>
      <c r="X14" s="7">
        <v>39</v>
      </c>
      <c r="Y14" s="7" t="s">
        <v>273</v>
      </c>
      <c r="Z14" s="7">
        <v>19</v>
      </c>
      <c r="AA14" s="5" t="s">
        <v>141</v>
      </c>
      <c r="AB14" s="7">
        <v>64140</v>
      </c>
      <c r="AC14" s="7" t="s">
        <v>250</v>
      </c>
      <c r="AD14" s="7" t="s">
        <v>250</v>
      </c>
      <c r="AE14" s="7" t="s">
        <v>250</v>
      </c>
      <c r="AF14" s="7" t="s">
        <v>250</v>
      </c>
      <c r="AG14" s="7" t="s">
        <v>250</v>
      </c>
      <c r="AH14" s="7" t="s">
        <v>250</v>
      </c>
      <c r="AI14" s="7" t="s">
        <v>250</v>
      </c>
      <c r="AJ14" s="7" t="s">
        <v>250</v>
      </c>
      <c r="AK14" s="7" t="s">
        <v>250</v>
      </c>
      <c r="AL14" s="7" t="s">
        <v>250</v>
      </c>
      <c r="AO14" s="7" t="s">
        <v>250</v>
      </c>
      <c r="AR14" s="7" t="s">
        <v>287</v>
      </c>
      <c r="AS14" s="6">
        <v>44309</v>
      </c>
      <c r="AT14" s="6">
        <v>44286</v>
      </c>
      <c r="AU14" s="7" t="s">
        <v>295</v>
      </c>
    </row>
    <row r="15" spans="1:47" s="5" customFormat="1" x14ac:dyDescent="0.25">
      <c r="A15" s="5">
        <v>2021</v>
      </c>
      <c r="B15" s="6">
        <v>44256</v>
      </c>
      <c r="C15" s="6">
        <v>44286</v>
      </c>
      <c r="D15" s="5" t="s">
        <v>110</v>
      </c>
      <c r="E15" s="7"/>
      <c r="F15" s="7"/>
      <c r="G15" s="7"/>
      <c r="H15" s="8" t="s">
        <v>229</v>
      </c>
      <c r="I15" s="7" t="s">
        <v>250</v>
      </c>
      <c r="J15" s="5" t="s">
        <v>111</v>
      </c>
      <c r="L15" s="7" t="s">
        <v>230</v>
      </c>
      <c r="M15" s="5" t="s">
        <v>141</v>
      </c>
      <c r="N15" s="5" t="s">
        <v>146</v>
      </c>
      <c r="O15" s="9" t="s">
        <v>288</v>
      </c>
      <c r="P15" s="5" t="s">
        <v>172</v>
      </c>
      <c r="Q15" s="7" t="s">
        <v>259</v>
      </c>
      <c r="R15" s="7">
        <v>2501</v>
      </c>
      <c r="S15" s="7" t="s">
        <v>250</v>
      </c>
      <c r="T15" s="5" t="s">
        <v>178</v>
      </c>
      <c r="U15" s="7" t="s">
        <v>275</v>
      </c>
      <c r="V15" s="7">
        <v>1</v>
      </c>
      <c r="W15" s="7" t="s">
        <v>273</v>
      </c>
      <c r="X15" s="7">
        <v>39</v>
      </c>
      <c r="Y15" s="7" t="s">
        <v>273</v>
      </c>
      <c r="Z15" s="7">
        <v>19</v>
      </c>
      <c r="AA15" s="5" t="s">
        <v>141</v>
      </c>
      <c r="AB15" s="7">
        <v>64849</v>
      </c>
      <c r="AC15" s="7" t="s">
        <v>250</v>
      </c>
      <c r="AD15" s="7" t="s">
        <v>250</v>
      </c>
      <c r="AE15" s="7" t="s">
        <v>250</v>
      </c>
      <c r="AF15" s="7" t="s">
        <v>250</v>
      </c>
      <c r="AG15" s="7" t="s">
        <v>250</v>
      </c>
      <c r="AH15" s="7" t="s">
        <v>250</v>
      </c>
      <c r="AI15" s="7" t="s">
        <v>250</v>
      </c>
      <c r="AJ15" s="7" t="s">
        <v>250</v>
      </c>
      <c r="AK15" s="7" t="s">
        <v>250</v>
      </c>
      <c r="AL15" s="7" t="s">
        <v>250</v>
      </c>
      <c r="AO15" s="7" t="s">
        <v>250</v>
      </c>
      <c r="AR15" s="7" t="s">
        <v>287</v>
      </c>
      <c r="AS15" s="6">
        <v>44309</v>
      </c>
      <c r="AT15" s="6">
        <v>44286</v>
      </c>
      <c r="AU15" s="7" t="s">
        <v>294</v>
      </c>
    </row>
    <row r="16" spans="1:47" s="5" customFormat="1" x14ac:dyDescent="0.25">
      <c r="A16" s="5">
        <v>2021</v>
      </c>
      <c r="B16" s="6">
        <v>44256</v>
      </c>
      <c r="C16" s="6">
        <v>44286</v>
      </c>
      <c r="D16" s="5" t="s">
        <v>110</v>
      </c>
      <c r="E16" s="7"/>
      <c r="F16" s="7"/>
      <c r="G16" s="7"/>
      <c r="H16" s="11" t="s">
        <v>231</v>
      </c>
      <c r="I16" s="7" t="s">
        <v>250</v>
      </c>
      <c r="J16" s="5" t="s">
        <v>112</v>
      </c>
      <c r="K16" s="7" t="s">
        <v>283</v>
      </c>
      <c r="L16" s="7" t="s">
        <v>232</v>
      </c>
      <c r="N16" s="5" t="s">
        <v>146</v>
      </c>
      <c r="O16" s="9" t="s">
        <v>288</v>
      </c>
      <c r="Q16" s="7"/>
      <c r="R16" s="7"/>
      <c r="S16" s="7"/>
      <c r="U16" s="7"/>
      <c r="V16" s="7">
        <v>1</v>
      </c>
      <c r="W16" s="7"/>
      <c r="X16" s="7"/>
      <c r="Y16" s="7"/>
      <c r="Z16" s="7"/>
      <c r="AB16" s="7"/>
      <c r="AC16" s="13" t="s">
        <v>283</v>
      </c>
      <c r="AD16" s="13" t="s">
        <v>285</v>
      </c>
      <c r="AE16" s="13" t="s">
        <v>286</v>
      </c>
      <c r="AF16" s="7" t="s">
        <v>250</v>
      </c>
      <c r="AG16" s="7" t="s">
        <v>250</v>
      </c>
      <c r="AH16" s="7" t="s">
        <v>250</v>
      </c>
      <c r="AI16" s="7" t="s">
        <v>250</v>
      </c>
      <c r="AJ16" s="7" t="s">
        <v>250</v>
      </c>
      <c r="AK16" s="7" t="s">
        <v>250</v>
      </c>
      <c r="AL16" s="7" t="s">
        <v>250</v>
      </c>
      <c r="AM16" s="10" t="s">
        <v>291</v>
      </c>
      <c r="AN16" s="7"/>
      <c r="AO16" s="10" t="s">
        <v>292</v>
      </c>
      <c r="AR16" s="7" t="s">
        <v>287</v>
      </c>
      <c r="AS16" s="6">
        <v>44309</v>
      </c>
      <c r="AT16" s="6">
        <v>44286</v>
      </c>
      <c r="AU16" s="7" t="s">
        <v>296</v>
      </c>
    </row>
    <row r="17" spans="1:47" s="5" customFormat="1" x14ac:dyDescent="0.25">
      <c r="A17" s="5">
        <v>2021</v>
      </c>
      <c r="B17" s="6">
        <v>44256</v>
      </c>
      <c r="C17" s="6">
        <v>44286</v>
      </c>
      <c r="D17" s="5" t="s">
        <v>110</v>
      </c>
      <c r="E17" s="7"/>
      <c r="F17" s="7"/>
      <c r="G17" s="7"/>
      <c r="H17" s="11" t="s">
        <v>233</v>
      </c>
      <c r="I17" s="7" t="s">
        <v>250</v>
      </c>
      <c r="J17" s="5" t="s">
        <v>112</v>
      </c>
      <c r="K17" s="7" t="s">
        <v>284</v>
      </c>
      <c r="L17" s="7" t="s">
        <v>232</v>
      </c>
      <c r="N17" s="5" t="s">
        <v>146</v>
      </c>
      <c r="O17" s="9" t="s">
        <v>288</v>
      </c>
      <c r="Q17" s="7"/>
      <c r="R17" s="7"/>
      <c r="S17" s="7"/>
      <c r="U17" s="7"/>
      <c r="V17" s="7">
        <v>1</v>
      </c>
      <c r="W17" s="7"/>
      <c r="X17" s="7"/>
      <c r="Y17" s="7"/>
      <c r="Z17" s="7"/>
      <c r="AB17" s="7"/>
      <c r="AC17" s="7" t="s">
        <v>284</v>
      </c>
      <c r="AD17" s="7" t="s">
        <v>250</v>
      </c>
      <c r="AE17" s="7" t="s">
        <v>250</v>
      </c>
      <c r="AF17" s="7" t="s">
        <v>250</v>
      </c>
      <c r="AG17" s="7" t="s">
        <v>250</v>
      </c>
      <c r="AH17" s="7" t="s">
        <v>250</v>
      </c>
      <c r="AI17" s="7" t="s">
        <v>250</v>
      </c>
      <c r="AJ17" s="7" t="s">
        <v>250</v>
      </c>
      <c r="AK17" s="7" t="s">
        <v>250</v>
      </c>
      <c r="AL17" s="7" t="s">
        <v>250</v>
      </c>
      <c r="AO17" s="7" t="s">
        <v>250</v>
      </c>
      <c r="AR17" s="7" t="s">
        <v>287</v>
      </c>
      <c r="AS17" s="6">
        <v>44309</v>
      </c>
      <c r="AT17" s="6">
        <v>44286</v>
      </c>
      <c r="AU17" s="7" t="s">
        <v>296</v>
      </c>
    </row>
    <row r="18" spans="1:47" s="5" customFormat="1" x14ac:dyDescent="0.25">
      <c r="A18" s="5">
        <v>2021</v>
      </c>
      <c r="B18" s="6">
        <v>44256</v>
      </c>
      <c r="C18" s="6">
        <v>44286</v>
      </c>
      <c r="D18" s="5" t="s">
        <v>109</v>
      </c>
      <c r="E18" s="7" t="s">
        <v>234</v>
      </c>
      <c r="F18" s="7" t="s">
        <v>235</v>
      </c>
      <c r="G18" s="7" t="s">
        <v>236</v>
      </c>
      <c r="H18" s="8"/>
      <c r="I18" s="7" t="s">
        <v>250</v>
      </c>
      <c r="J18" s="5" t="s">
        <v>111</v>
      </c>
      <c r="L18" s="7" t="s">
        <v>237</v>
      </c>
      <c r="M18" s="5" t="s">
        <v>141</v>
      </c>
      <c r="N18" s="5" t="s">
        <v>146</v>
      </c>
      <c r="O18" s="12" t="s">
        <v>288</v>
      </c>
      <c r="P18" s="5" t="s">
        <v>153</v>
      </c>
      <c r="Q18" s="7" t="s">
        <v>260</v>
      </c>
      <c r="R18" s="7">
        <v>109</v>
      </c>
      <c r="S18" s="7" t="s">
        <v>250</v>
      </c>
      <c r="T18" s="5" t="s">
        <v>178</v>
      </c>
      <c r="U18" s="7" t="s">
        <v>267</v>
      </c>
      <c r="V18" s="7">
        <v>1</v>
      </c>
      <c r="W18" s="7" t="s">
        <v>276</v>
      </c>
      <c r="X18" s="7">
        <v>49</v>
      </c>
      <c r="Y18" s="7" t="s">
        <v>276</v>
      </c>
      <c r="Z18" s="7">
        <v>19</v>
      </c>
      <c r="AA18" s="5" t="s">
        <v>141</v>
      </c>
      <c r="AB18" s="7">
        <v>67310</v>
      </c>
      <c r="AC18" s="7" t="s">
        <v>250</v>
      </c>
      <c r="AD18" s="7" t="s">
        <v>250</v>
      </c>
      <c r="AE18" s="7" t="s">
        <v>250</v>
      </c>
      <c r="AF18" s="7" t="s">
        <v>250</v>
      </c>
      <c r="AG18" s="7" t="s">
        <v>250</v>
      </c>
      <c r="AH18" s="7" t="s">
        <v>250</v>
      </c>
      <c r="AI18" s="7" t="s">
        <v>250</v>
      </c>
      <c r="AJ18" s="7" t="s">
        <v>250</v>
      </c>
      <c r="AK18" s="7" t="s">
        <v>250</v>
      </c>
      <c r="AL18" s="7" t="s">
        <v>250</v>
      </c>
      <c r="AO18" s="7" t="s">
        <v>250</v>
      </c>
      <c r="AR18" s="7" t="s">
        <v>287</v>
      </c>
      <c r="AS18" s="6">
        <v>44309</v>
      </c>
      <c r="AT18" s="6">
        <v>44286</v>
      </c>
      <c r="AU18" s="7" t="s">
        <v>295</v>
      </c>
    </row>
    <row r="19" spans="1:47" s="5" customFormat="1" x14ac:dyDescent="0.25">
      <c r="A19" s="5">
        <v>2021</v>
      </c>
      <c r="B19" s="6">
        <v>44256</v>
      </c>
      <c r="C19" s="6">
        <v>44286</v>
      </c>
      <c r="D19" s="5" t="s">
        <v>110</v>
      </c>
      <c r="E19" s="7"/>
      <c r="F19" s="7"/>
      <c r="G19" s="7"/>
      <c r="H19" s="8" t="s">
        <v>238</v>
      </c>
      <c r="I19" s="7" t="s">
        <v>250</v>
      </c>
      <c r="J19" s="5" t="s">
        <v>111</v>
      </c>
      <c r="L19" s="7" t="s">
        <v>239</v>
      </c>
      <c r="M19" s="5" t="s">
        <v>141</v>
      </c>
      <c r="N19" s="5" t="s">
        <v>146</v>
      </c>
      <c r="O19" s="12" t="s">
        <v>288</v>
      </c>
      <c r="P19" s="5" t="s">
        <v>153</v>
      </c>
      <c r="Q19" s="7" t="s">
        <v>261</v>
      </c>
      <c r="R19" s="7">
        <v>940</v>
      </c>
      <c r="S19" s="7" t="s">
        <v>250</v>
      </c>
      <c r="T19" s="5" t="s">
        <v>178</v>
      </c>
      <c r="U19" s="7" t="s">
        <v>277</v>
      </c>
      <c r="V19" s="7">
        <v>1</v>
      </c>
      <c r="W19" s="7" t="s">
        <v>273</v>
      </c>
      <c r="X19" s="7">
        <v>39</v>
      </c>
      <c r="Y19" s="7" t="s">
        <v>273</v>
      </c>
      <c r="Z19" s="7">
        <v>19</v>
      </c>
      <c r="AA19" s="5" t="s">
        <v>141</v>
      </c>
      <c r="AB19" s="7">
        <v>64070</v>
      </c>
      <c r="AC19" s="7" t="s">
        <v>250</v>
      </c>
      <c r="AD19" s="7" t="s">
        <v>250</v>
      </c>
      <c r="AE19" s="7" t="s">
        <v>250</v>
      </c>
      <c r="AF19" s="7" t="s">
        <v>250</v>
      </c>
      <c r="AG19" s="7" t="s">
        <v>250</v>
      </c>
      <c r="AH19" s="7" t="s">
        <v>250</v>
      </c>
      <c r="AI19" s="7" t="s">
        <v>250</v>
      </c>
      <c r="AJ19" s="7" t="s">
        <v>250</v>
      </c>
      <c r="AK19" s="7" t="s">
        <v>250</v>
      </c>
      <c r="AL19" s="7" t="s">
        <v>250</v>
      </c>
      <c r="AO19" s="7" t="s">
        <v>250</v>
      </c>
      <c r="AR19" s="7" t="s">
        <v>287</v>
      </c>
      <c r="AS19" s="6">
        <v>44309</v>
      </c>
      <c r="AT19" s="6">
        <v>44286</v>
      </c>
      <c r="AU19" s="7" t="s">
        <v>294</v>
      </c>
    </row>
    <row r="20" spans="1:47" s="5" customFormat="1" x14ac:dyDescent="0.25">
      <c r="A20" s="5">
        <v>2021</v>
      </c>
      <c r="B20" s="6">
        <v>44256</v>
      </c>
      <c r="C20" s="6">
        <v>44286</v>
      </c>
      <c r="D20" s="5" t="s">
        <v>110</v>
      </c>
      <c r="E20" s="7"/>
      <c r="F20" s="7"/>
      <c r="G20" s="7"/>
      <c r="H20" s="11" t="s">
        <v>240</v>
      </c>
      <c r="I20" s="7" t="s">
        <v>250</v>
      </c>
      <c r="J20" s="5" t="s">
        <v>111</v>
      </c>
      <c r="L20" s="7" t="s">
        <v>241</v>
      </c>
      <c r="M20" s="5" t="s">
        <v>141</v>
      </c>
      <c r="N20" s="5" t="s">
        <v>146</v>
      </c>
      <c r="O20" s="12" t="s">
        <v>288</v>
      </c>
      <c r="P20" s="5" t="s">
        <v>172</v>
      </c>
      <c r="Q20" s="7" t="s">
        <v>262</v>
      </c>
      <c r="R20" s="7">
        <v>123</v>
      </c>
      <c r="S20" s="7" t="s">
        <v>250</v>
      </c>
      <c r="T20" s="5" t="s">
        <v>178</v>
      </c>
      <c r="U20" s="7" t="s">
        <v>278</v>
      </c>
      <c r="V20" s="7">
        <v>1</v>
      </c>
      <c r="W20" s="7" t="s">
        <v>279</v>
      </c>
      <c r="X20" s="7">
        <v>6</v>
      </c>
      <c r="Y20" s="7" t="s">
        <v>279</v>
      </c>
      <c r="Z20" s="7"/>
      <c r="AA20" s="5" t="s">
        <v>141</v>
      </c>
      <c r="AB20" s="7">
        <v>66648</v>
      </c>
      <c r="AC20" s="7" t="s">
        <v>250</v>
      </c>
      <c r="AD20" s="7" t="s">
        <v>250</v>
      </c>
      <c r="AE20" s="7" t="s">
        <v>250</v>
      </c>
      <c r="AF20" s="7" t="s">
        <v>250</v>
      </c>
      <c r="AG20" s="7" t="s">
        <v>250</v>
      </c>
      <c r="AH20" s="7" t="s">
        <v>250</v>
      </c>
      <c r="AI20" s="7" t="s">
        <v>250</v>
      </c>
      <c r="AJ20" s="7" t="s">
        <v>250</v>
      </c>
      <c r="AK20" s="7" t="s">
        <v>250</v>
      </c>
      <c r="AL20" s="7" t="s">
        <v>250</v>
      </c>
      <c r="AO20" s="7" t="s">
        <v>250</v>
      </c>
      <c r="AR20" s="7" t="s">
        <v>287</v>
      </c>
      <c r="AS20" s="6">
        <v>44309</v>
      </c>
      <c r="AT20" s="6">
        <v>44286</v>
      </c>
      <c r="AU20" s="7" t="s">
        <v>294</v>
      </c>
    </row>
    <row r="21" spans="1:47" s="5" customFormat="1" x14ac:dyDescent="0.25">
      <c r="A21" s="5">
        <v>2021</v>
      </c>
      <c r="B21" s="6">
        <v>44256</v>
      </c>
      <c r="C21" s="6">
        <v>44286</v>
      </c>
      <c r="D21" s="5" t="s">
        <v>109</v>
      </c>
      <c r="E21" s="7" t="s">
        <v>242</v>
      </c>
      <c r="F21" s="7" t="s">
        <v>243</v>
      </c>
      <c r="G21" s="7" t="s">
        <v>244</v>
      </c>
      <c r="H21" s="8"/>
      <c r="I21" s="7" t="s">
        <v>250</v>
      </c>
      <c r="J21" s="5" t="s">
        <v>111</v>
      </c>
      <c r="L21" s="7" t="s">
        <v>245</v>
      </c>
      <c r="M21" s="5" t="s">
        <v>141</v>
      </c>
      <c r="N21" s="5" t="s">
        <v>146</v>
      </c>
      <c r="O21" s="12" t="s">
        <v>288</v>
      </c>
      <c r="P21" s="5" t="s">
        <v>153</v>
      </c>
      <c r="Q21" s="7" t="s">
        <v>263</v>
      </c>
      <c r="R21" s="7">
        <v>17</v>
      </c>
      <c r="S21" s="7">
        <v>85</v>
      </c>
      <c r="T21" s="5" t="s">
        <v>178</v>
      </c>
      <c r="U21" s="7" t="s">
        <v>280</v>
      </c>
      <c r="V21" s="7">
        <v>1</v>
      </c>
      <c r="W21" s="7" t="s">
        <v>254</v>
      </c>
      <c r="X21" s="7">
        <v>12</v>
      </c>
      <c r="Y21" s="7" t="s">
        <v>254</v>
      </c>
      <c r="Z21" s="7">
        <v>9</v>
      </c>
      <c r="AA21" s="5" t="s">
        <v>143</v>
      </c>
      <c r="AB21" s="7">
        <v>14248</v>
      </c>
      <c r="AC21" s="7" t="s">
        <v>250</v>
      </c>
      <c r="AD21" s="7" t="s">
        <v>250</v>
      </c>
      <c r="AE21" s="7" t="s">
        <v>250</v>
      </c>
      <c r="AF21" s="7" t="s">
        <v>250</v>
      </c>
      <c r="AG21" s="7" t="s">
        <v>250</v>
      </c>
      <c r="AH21" s="7" t="s">
        <v>250</v>
      </c>
      <c r="AI21" s="7" t="s">
        <v>250</v>
      </c>
      <c r="AJ21" s="7" t="s">
        <v>250</v>
      </c>
      <c r="AK21" s="7" t="s">
        <v>250</v>
      </c>
      <c r="AL21" s="7" t="s">
        <v>250</v>
      </c>
      <c r="AO21" s="7" t="s">
        <v>250</v>
      </c>
      <c r="AR21" s="7" t="s">
        <v>287</v>
      </c>
      <c r="AS21" s="6">
        <v>44309</v>
      </c>
      <c r="AT21" s="6">
        <v>44286</v>
      </c>
      <c r="AU21" s="7" t="s">
        <v>295</v>
      </c>
    </row>
    <row r="22" spans="1:47" s="5" customFormat="1" x14ac:dyDescent="0.25">
      <c r="A22" s="5">
        <v>2021</v>
      </c>
      <c r="B22" s="6">
        <v>44256</v>
      </c>
      <c r="C22" s="6">
        <v>44286</v>
      </c>
      <c r="D22" s="5" t="s">
        <v>109</v>
      </c>
      <c r="E22" s="7" t="s">
        <v>246</v>
      </c>
      <c r="F22" s="7" t="s">
        <v>247</v>
      </c>
      <c r="G22" s="7" t="s">
        <v>213</v>
      </c>
      <c r="H22" s="8"/>
      <c r="I22" s="7" t="s">
        <v>250</v>
      </c>
      <c r="J22" s="5" t="s">
        <v>111</v>
      </c>
      <c r="L22" s="7" t="s">
        <v>248</v>
      </c>
      <c r="M22" s="5" t="s">
        <v>141</v>
      </c>
      <c r="O22" s="12" t="s">
        <v>288</v>
      </c>
      <c r="P22" s="5" t="s">
        <v>153</v>
      </c>
      <c r="Q22" s="7" t="s">
        <v>264</v>
      </c>
      <c r="R22" s="7">
        <v>3</v>
      </c>
      <c r="S22" s="7" t="s">
        <v>250</v>
      </c>
      <c r="T22" s="5" t="s">
        <v>178</v>
      </c>
      <c r="U22" s="7" t="s">
        <v>281</v>
      </c>
      <c r="V22" s="7">
        <v>1</v>
      </c>
      <c r="W22" s="7" t="s">
        <v>282</v>
      </c>
      <c r="X22" s="7">
        <v>36</v>
      </c>
      <c r="Y22" s="7" t="s">
        <v>282</v>
      </c>
      <c r="Z22" s="7">
        <v>29</v>
      </c>
      <c r="AA22" s="5" t="s">
        <v>131</v>
      </c>
      <c r="AB22" s="7">
        <v>90168</v>
      </c>
      <c r="AC22" s="7" t="s">
        <v>250</v>
      </c>
      <c r="AD22" s="7" t="s">
        <v>250</v>
      </c>
      <c r="AE22" s="7" t="s">
        <v>250</v>
      </c>
      <c r="AF22" s="7" t="s">
        <v>250</v>
      </c>
      <c r="AG22" s="7" t="s">
        <v>250</v>
      </c>
      <c r="AH22" s="7" t="s">
        <v>250</v>
      </c>
      <c r="AI22" s="7" t="s">
        <v>250</v>
      </c>
      <c r="AJ22" s="7" t="s">
        <v>250</v>
      </c>
      <c r="AK22" s="7" t="s">
        <v>250</v>
      </c>
      <c r="AL22" s="7" t="s">
        <v>250</v>
      </c>
      <c r="AO22" s="7" t="s">
        <v>250</v>
      </c>
      <c r="AR22" s="7" t="s">
        <v>287</v>
      </c>
      <c r="AS22" s="6">
        <v>44309</v>
      </c>
      <c r="AT22" s="6">
        <v>44286</v>
      </c>
      <c r="AU22" s="7" t="s">
        <v>295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2" xr:uid="{00000000-0002-0000-0000-000000000000}">
      <formula1>Hidden_13</formula1>
    </dataValidation>
    <dataValidation type="list" allowBlank="1" showErrorMessage="1" sqref="J8:J22" xr:uid="{00000000-0002-0000-0000-000001000000}">
      <formula1>Hidden_29</formula1>
    </dataValidation>
    <dataValidation type="list" allowBlank="1" showErrorMessage="1" sqref="M8:M22" xr:uid="{00000000-0002-0000-0000-000002000000}">
      <formula1>Hidden_312</formula1>
    </dataValidation>
    <dataValidation type="list" allowBlank="1" showErrorMessage="1" sqref="N8:N22" xr:uid="{00000000-0002-0000-0000-000003000000}">
      <formula1>Hidden_413</formula1>
    </dataValidation>
    <dataValidation type="list" allowBlank="1" showErrorMessage="1" sqref="P8:P22" xr:uid="{00000000-0002-0000-0000-000004000000}">
      <formula1>Hidden_515</formula1>
    </dataValidation>
    <dataValidation type="list" allowBlank="1" showErrorMessage="1" sqref="T8:T22" xr:uid="{00000000-0002-0000-0000-000005000000}">
      <formula1>Hidden_619</formula1>
    </dataValidation>
    <dataValidation type="list" allowBlank="1" showErrorMessage="1" sqref="AA8:AA22" xr:uid="{00000000-0002-0000-0000-000006000000}">
      <formula1>Hidden_726</formula1>
    </dataValidation>
  </dataValidations>
  <hyperlinks>
    <hyperlink ref="AM16" r:id="rId1" xr:uid="{0BD2A9B7-6062-43F5-9377-160A4ED58F42}"/>
    <hyperlink ref="AO16" r:id="rId2" xr:uid="{18C2A240-F7C1-44AD-AD71-E34433527A2D}"/>
    <hyperlink ref="AO10" r:id="rId3" display="mileniorentadeautos@gmail.com" xr:uid="{18939B54-C083-405E-AF62-32AC6AD52919}"/>
    <hyperlink ref="AM11" r:id="rId4" xr:uid="{9BC5CC74-F01A-4916-BF99-B5CB171B5C68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2021-04-21T16:04:41Z</dcterms:created>
  <dcterms:modified xsi:type="dcterms:W3CDTF">2021-04-23T21:27:59Z</dcterms:modified>
</cp:coreProperties>
</file>